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<sst xmlns="http://schemas.openxmlformats.org/spreadsheetml/2006/main" count="46" uniqueCount="40">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</sst>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60.29</v>
      </c>
      <c r="G4" s="18" t="n">
        <v>313</v>
      </c>
      <c r="H4" s="18" t="n">
        <v>12</v>
      </c>
      <c r="I4" s="18" t="n">
        <v>16</v>
      </c>
      <c r="J4" s="19" t="n">
        <v>26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40</v>
      </c>
      <c r="F6" s="31" t="n">
        <v>3.09</v>
      </c>
      <c r="G6" s="30" t="n">
        <v>94</v>
      </c>
      <c r="H6" s="30" t="n">
        <v>3</v>
      </c>
      <c r="I6" s="30" t="n">
        <v>0</v>
      </c>
      <c r="J6" s="32" t="n">
        <v>20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534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150</v>
      </c>
      <c r="F19" s="60" t="n">
        <v>24.64</v>
      </c>
      <c r="G19" s="18" t="n">
        <v>136</v>
      </c>
      <c r="H19" s="62" t="n">
        <v>3</v>
      </c>
      <c r="I19" s="18" t="n">
        <v>4</v>
      </c>
      <c r="J19" s="19" t="n">
        <v>22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180</v>
      </c>
      <c r="F20" s="25" t="n">
        <v>10.06</v>
      </c>
      <c r="G20" s="24" t="n">
        <v>99</v>
      </c>
      <c r="H20" s="24" t="n">
        <v>0</v>
      </c>
      <c r="I20" s="24" t="n">
        <v>0</v>
      </c>
      <c r="J20" s="26" t="n">
        <v>25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20</v>
      </c>
      <c r="F22" s="31" t="n">
        <v>2.71</v>
      </c>
      <c r="G22" s="30" t="n">
        <v>36</v>
      </c>
      <c r="H22" s="30" t="n">
        <v>1</v>
      </c>
      <c r="I22" s="30" t="n">
        <v>0</v>
      </c>
      <c r="J22" s="32" t="n">
        <v>7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735</v>
      </c>
      <c r="F27" s="66" t="n">
        <f aca="false">SUM(F16:F26)</f>
        <v>98.46</v>
      </c>
      <c r="G27" s="67" t="n">
        <f aca="false">SUM(G16:G26)</f>
        <v>752</v>
      </c>
      <c r="H27" s="67" t="n">
        <f aca="false">SUM(H16:H26)</f>
        <v>22</v>
      </c>
      <c r="I27" s="67" t="n">
        <f aca="false">SUM(I16:I26)</f>
        <v>22</v>
      </c>
      <c r="J27" s="68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2024-10-17T17:40:14Z</cp:lastPrinted>
  <dcterms:modified xsi:type="dcterms:W3CDTF">2024-11-29T15:45:19Z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