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<sst xmlns="http://schemas.openxmlformats.org/spreadsheetml/2006/main" count="46" uniqueCount="41">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</sst>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45349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388.67</v>
      </c>
      <c r="H4" s="19">
        <v>14.77</v>
      </c>
      <c r="I4" s="19">
        <v>18.91</v>
      </c>
      <c r="J4" s="20">
        <v>39.85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3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116</v>
      </c>
      <c r="H6" s="25">
        <v>3.8</v>
      </c>
      <c r="I6" s="25">
        <v>0.6</v>
      </c>
      <c r="J6" s="27">
        <v>23.85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589.71</v>
      </c>
      <c r="H12" s="43">
        <f t="shared" si="0"/>
        <v>20.350000000000001</v>
      </c>
      <c r="I12" s="43">
        <f t="shared" si="0"/>
        <v>19.830000000000002</v>
      </c>
      <c r="J12" s="45">
        <f t="shared" si="0"/>
        <v>82.460000000000008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3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3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13.03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28.8" x14ac:dyDescent="0.3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43.62</v>
      </c>
      <c r="G18" s="19">
        <v>196.8</v>
      </c>
      <c r="H18" s="19">
        <v>11.54</v>
      </c>
      <c r="I18" s="19">
        <v>10.64</v>
      </c>
      <c r="J18" s="20">
        <v>13.72</v>
      </c>
    </row>
    <row r="19" spans="1:10" x14ac:dyDescent="0.3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3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3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3">
      <c r="A22" s="21"/>
      <c r="B22" s="22" t="s">
        <v>39</v>
      </c>
      <c r="C22" s="28">
        <v>109.13</v>
      </c>
      <c r="D22" s="65" t="s">
        <v>40</v>
      </c>
      <c r="E22" s="34">
        <v>26</v>
      </c>
      <c r="F22" s="35">
        <v>1.73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776</v>
      </c>
      <c r="F26" s="68">
        <f t="shared" si="1"/>
        <v>98.46</v>
      </c>
      <c r="G26" s="69">
        <f t="shared" si="1"/>
        <v>738.08</v>
      </c>
      <c r="H26" s="69">
        <f t="shared" si="1"/>
        <v>23.909999999999997</v>
      </c>
      <c r="I26" s="69">
        <f t="shared" si="1"/>
        <v>25.160000000000004</v>
      </c>
      <c r="J26" s="70">
        <f t="shared" si="1"/>
        <v>103.99999999999999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2024-02-20T07:14:26Z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