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22-2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<sst xmlns="http://schemas.openxmlformats.org/spreadsheetml/2006/main" count="46" uniqueCount="38">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</sst>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44883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 x14ac:dyDescent="0.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</v>
      </c>
      <c r="I5" s="14">
        <v>0</v>
      </c>
      <c r="J5" s="27">
        <v>10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 x14ac:dyDescent="0.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16.25</v>
      </c>
      <c r="I12" s="42">
        <f t="shared" si="0"/>
        <v>14.16</v>
      </c>
      <c r="J12" s="44">
        <f t="shared" si="0"/>
        <v>90.95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9.08</v>
      </c>
      <c r="D16" s="59" t="s">
        <v>22</v>
      </c>
      <c r="E16" s="16">
        <v>80</v>
      </c>
      <c r="F16" s="17">
        <v>9.25</v>
      </c>
      <c r="G16" s="16">
        <v>66.400000000000006</v>
      </c>
      <c r="H16" s="16">
        <v>0.8</v>
      </c>
      <c r="I16" s="16">
        <v>4</v>
      </c>
      <c r="J16" s="60">
        <v>6.8</v>
      </c>
      <c r="M16" t="s">
        <v>27</v>
      </c>
    </row>
    <row r="17" spans="1:10" x14ac:dyDescent="0.3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13.18</v>
      </c>
      <c r="G17" s="25">
        <v>97.7</v>
      </c>
      <c r="H17" s="25">
        <v>3.44</v>
      </c>
      <c r="I17" s="25">
        <v>4.4800000000000004</v>
      </c>
      <c r="J17" s="62">
        <v>10.9</v>
      </c>
    </row>
    <row r="18" spans="1:10" ht="28.8" x14ac:dyDescent="0.3">
      <c r="A18" s="21"/>
      <c r="B18" s="22" t="s">
        <v>31</v>
      </c>
      <c r="C18" s="14">
        <v>104.21</v>
      </c>
      <c r="D18" s="15" t="s">
        <v>15</v>
      </c>
      <c r="E18" s="18">
        <v>200</v>
      </c>
      <c r="F18" s="63">
        <v>53.31</v>
      </c>
      <c r="G18" s="18">
        <v>260</v>
      </c>
      <c r="H18" s="19">
        <v>10</v>
      </c>
      <c r="I18" s="18">
        <v>7</v>
      </c>
      <c r="J18" s="20">
        <v>40</v>
      </c>
    </row>
    <row r="19" spans="1:10" x14ac:dyDescent="0.3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3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8.57</v>
      </c>
      <c r="G20" s="25">
        <v>107.2</v>
      </c>
      <c r="H20" s="25">
        <v>0</v>
      </c>
      <c r="I20" s="25">
        <v>0</v>
      </c>
      <c r="J20" s="62">
        <v>27</v>
      </c>
    </row>
    <row r="21" spans="1:10" x14ac:dyDescent="0.3">
      <c r="A21" s="21"/>
      <c r="B21" s="22" t="s">
        <v>34</v>
      </c>
      <c r="C21" s="23">
        <v>108.13</v>
      </c>
      <c r="D21" s="64" t="s">
        <v>19</v>
      </c>
      <c r="E21" s="33">
        <v>30</v>
      </c>
      <c r="F21" s="34">
        <v>1.87</v>
      </c>
      <c r="G21" s="65">
        <v>83</v>
      </c>
      <c r="H21" s="65">
        <v>3</v>
      </c>
      <c r="I21" s="65">
        <v>1</v>
      </c>
      <c r="J21" s="66">
        <v>15</v>
      </c>
    </row>
    <row r="22" spans="1:10" x14ac:dyDescent="0.3">
      <c r="A22" s="21"/>
      <c r="B22" s="22" t="s">
        <v>35</v>
      </c>
      <c r="C22" s="14">
        <v>109.13</v>
      </c>
      <c r="D22" s="64" t="s">
        <v>36</v>
      </c>
      <c r="E22" s="33">
        <v>27</v>
      </c>
      <c r="F22" s="34">
        <v>1.39</v>
      </c>
      <c r="G22" s="65">
        <v>61</v>
      </c>
      <c r="H22" s="65">
        <v>2</v>
      </c>
      <c r="I22" s="65">
        <v>1</v>
      </c>
      <c r="J22" s="66">
        <v>13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737</v>
      </c>
      <c r="F26" s="69">
        <f t="shared" si="1"/>
        <v>87.570000000000007</v>
      </c>
      <c r="G26" s="69">
        <v>675</v>
      </c>
      <c r="H26" s="69">
        <v>19</v>
      </c>
      <c r="I26" s="69">
        <v>17</v>
      </c>
      <c r="J26" s="70">
        <v>113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2022-11-11T13:29:43Z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