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<sst xmlns="http://schemas.openxmlformats.org/spreadsheetml/2006/main" count="45" uniqueCount="39">
  <si>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</si>
  <si>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</si>
  <si>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</si>
  <si>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</si>
  <si>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</si>
  <si>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</si>
  <si>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</si>
  <si>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</si>
  <si>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</si>
  <si>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</si>
  <si>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</si>
  <si>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</si>
  <si>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</si>
  <si>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</si>
  <si>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</si>
  <si>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</si>
  <si>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</si>
  <si>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</si>
  <si>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</si>
  <si>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</si>
  <si>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</si>
  <si>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</si>
  <si>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</si>
  <si>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</si>
  <si>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</si>
  <si>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</si>
  <si>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</si>
  <si>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</si>
  <si>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</si>
  <si>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</si>
  <si>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</si>
  <si>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</si>
  <si>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</si>
  <si>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МОАУ "СОШ №39"</t>
  </si>
  <si>
    <t>паста с курирным филе,свежим помидором,сыром и сливочным соусом</t>
  </si>
  <si>
    <t>салат здоровье</t>
  </si>
  <si>
    <t>суп картофельный с рисом</t>
  </si>
  <si>
    <t>паста с куриным филе,свежим помидором,сыром и сливочным соусом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</si>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</sst>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33</v>
      </c>
      <c r="C1" s="74"/>
      <c r="D1" s="74"/>
      <c r="E1" t="s">
        <v>1</v>
      </c>
      <c r="F1" s="1"/>
      <c r="I1" t="s">
        <v>2</v>
      </c>
      <c r="J1" s="2">
        <v>44862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271.06</v>
      </c>
      <c r="D4" s="14" t="s">
        <v>34</v>
      </c>
      <c r="E4" s="15">
        <v>205</v>
      </c>
      <c r="F4" s="16">
        <v>50.09</v>
      </c>
      <c r="G4" s="17">
        <v>363</v>
      </c>
      <c r="H4" s="18">
        <v>15</v>
      </c>
      <c r="I4" s="17">
        <v>14</v>
      </c>
      <c r="J4" s="19">
        <v>45</v>
      </c>
    </row>
    <row r="5" spans="1:13" x14ac:dyDescent="0.3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21</v>
      </c>
      <c r="C9" s="35">
        <v>589.02</v>
      </c>
      <c r="D9" s="31" t="s">
        <v>22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728</v>
      </c>
      <c r="H12" s="42">
        <f t="shared" si="0"/>
        <v>23</v>
      </c>
      <c r="I12" s="42">
        <f t="shared" si="0"/>
        <v>23</v>
      </c>
      <c r="J12" s="44">
        <f t="shared" si="0"/>
        <v>119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20</v>
      </c>
      <c r="C16" s="58">
        <v>23.13</v>
      </c>
      <c r="D16" s="59" t="s">
        <v>35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26</v>
      </c>
    </row>
    <row r="17" spans="1:10" x14ac:dyDescent="0.3">
      <c r="A17" s="20"/>
      <c r="B17" s="21" t="s">
        <v>28</v>
      </c>
      <c r="C17" s="22">
        <v>47.08</v>
      </c>
      <c r="D17" s="61" t="s">
        <v>36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28.8" x14ac:dyDescent="0.3">
      <c r="A18" s="20"/>
      <c r="B18" s="21" t="s">
        <v>29</v>
      </c>
      <c r="C18" s="22">
        <v>271.06</v>
      </c>
      <c r="D18" s="14" t="s">
        <v>37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3">
      <c r="A19" s="20"/>
      <c r="B19" s="21" t="s">
        <v>19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21</v>
      </c>
      <c r="C20" s="22">
        <v>280.08</v>
      </c>
      <c r="D20" s="61" t="s">
        <v>38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3">
      <c r="A21" s="20"/>
      <c r="B21" s="21" t="s">
        <v>30</v>
      </c>
      <c r="C21" s="64">
        <v>108.13</v>
      </c>
      <c r="D21" s="65" t="s">
        <v>18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3">
      <c r="A22" s="20"/>
      <c r="B22" s="21" t="s">
        <v>31</v>
      </c>
      <c r="C22" s="22">
        <v>109.13</v>
      </c>
      <c r="D22" s="65" t="s">
        <v>32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23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2022-10-22T06:39:54Z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